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7220" windowHeight="6888"/>
  </bookViews>
  <sheets>
    <sheet name="Åren" sheetId="1" r:id="rId1"/>
    <sheet name="1999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<sst xmlns="http://schemas.openxmlformats.org/spreadsheetml/2006/main" count="30" uniqueCount="30">
  <si>
    <t>ÅRTAL</t>
  </si>
  <si>
    <t>HÄNDELSE</t>
  </si>
  <si>
    <t>Soldaten Strid avlider</t>
  </si>
  <si>
    <t>1970-t</t>
  </si>
  <si>
    <t>Växjö kommun köper Kyrkeryd</t>
  </si>
  <si>
    <t>Gerda Strid avlider på äldreboende</t>
  </si>
  <si>
    <t>Johan Strid avlider på äldreboende</t>
  </si>
  <si>
    <t>H-F Hembygdsförening får lagfart på fastigheten Furuby x:x</t>
  </si>
  <si>
    <t>Hovmantorp-Furuby Hembygdsförening köper Kyrkeryd 1 oktober</t>
  </si>
  <si>
    <t>Snoan avvecklas - Kyrekeryd står tomt</t>
  </si>
  <si>
    <t>Syskonen Gerda o Johan Strid bor kvar</t>
  </si>
  <si>
    <t>Kyrkeryd benämnes som lägenhet i husförhörslängden</t>
  </si>
  <si>
    <t>Strids 1:a hustru avlider i barnsäng</t>
  </si>
  <si>
    <t>Samrådsmöte med Furubyföreningar om Kyrkeryds upprustning</t>
  </si>
  <si>
    <t>Utfördes planerade renoveringsarbetena av tak o murverk av frivilliga</t>
  </si>
  <si>
    <t>Undertecknas köpekontraktet med Växjö kommun</t>
  </si>
  <si>
    <t>Kyrkeryd var i stort behov av renovering. Omläggning av tak samt renovering av murverk var nödvändigt.</t>
  </si>
  <si>
    <t xml:space="preserve">För att finansiera och genomföra detta kallades respresentanter för olika föreningar i Furuby till ett sam- </t>
  </si>
  <si>
    <t>rådsmötei Kyrkeryd den 28 oktober 1999. De som deltog var Friluftsfrämjandet, Centern, Sockenlaget, Furuby</t>
  </si>
  <si>
    <t xml:space="preserve">byalag, Studieförbundet Vuxenskolan, Hembygdsföreningen samt närmaste grannen Gudrun och Lars </t>
  </si>
  <si>
    <t>Petersson. Härvid beslutades att gå ut med en vädjan om ekonomiska bidrag samt frivilliga arbetsinsatser.</t>
  </si>
  <si>
    <t>Olika anbud infodrades från olika firmor. Både transporter och materiel skänktes av olika bybor.</t>
  </si>
  <si>
    <t>Under våren 2000 utfördes de olika arbetena av frivilliga arbetsinsatser.</t>
  </si>
  <si>
    <t>21 april flyttar fam. Strid in och Strids 2:a hustru Ida avlider</t>
  </si>
  <si>
    <t>Anders Sigfridssons hustru avlider på Kyrkeryd</t>
  </si>
  <si>
    <t>Anders Sigfridsson m familj bor på Kyrkeryd</t>
  </si>
  <si>
    <t>1880-t</t>
  </si>
  <si>
    <t>2004-</t>
  </si>
  <si>
    <t>Sockenlaget firar Valborg och midsommar. Hembygdsföreningen slottergille.</t>
  </si>
  <si>
    <t>Furuby-Snoan disponerar Kyrkeryd och renoverar rummet åt norr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</si>
</sst>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24" sqref="B24"/>
    </sheetView>
  </sheetViews>
  <sheetFormatPr defaultRowHeight="14.4" x14ac:dyDescent="0.3"/>
  <cols>
    <col min="1" max="1" width="8.88671875" style="1"/>
    <col min="2" max="2" width="61.88671875" bestFit="1" customWidth="1"/>
  </cols>
  <sheetData>
    <row r="1" spans="1:2" x14ac:dyDescent="0.3">
      <c r="A1" s="2" t="s">
        <v>0</v>
      </c>
      <c r="B1" s="3" t="s">
        <v>1</v>
      </c>
    </row>
    <row r="2" spans="1:2" x14ac:dyDescent="0.3">
      <c r="A2" s="5" t="s">
        <v>27</v>
      </c>
      <c r="B2" s="6" t="s">
        <v>28</v>
      </c>
    </row>
    <row r="3" spans="1:2" x14ac:dyDescent="0.3">
      <c r="A3" s="1">
        <v>2003</v>
      </c>
      <c r="B3" t="s">
        <v>7</v>
      </c>
    </row>
    <row r="4" spans="1:2" x14ac:dyDescent="0.3">
      <c r="A4" s="1">
        <v>2002</v>
      </c>
      <c r="B4" t="s">
        <v>15</v>
      </c>
    </row>
    <row r="5" spans="1:2" x14ac:dyDescent="0.3">
      <c r="A5" s="1">
        <v>2000</v>
      </c>
      <c r="B5" t="s">
        <v>14</v>
      </c>
    </row>
    <row r="6" spans="1:2" x14ac:dyDescent="0.3">
      <c r="A6" s="1">
        <f>'1999'!A1</f>
        <v>1999</v>
      </c>
      <c r="B6" t="s">
        <v>13</v>
      </c>
    </row>
    <row r="7" spans="1:2" x14ac:dyDescent="0.3">
      <c r="A7" s="1">
        <v>1999</v>
      </c>
      <c r="B7" t="s">
        <v>8</v>
      </c>
    </row>
    <row r="8" spans="1:2" x14ac:dyDescent="0.3">
      <c r="A8" s="1">
        <v>1995</v>
      </c>
      <c r="B8" t="s">
        <v>9</v>
      </c>
    </row>
    <row r="9" spans="1:2" x14ac:dyDescent="0.3">
      <c r="A9" s="1">
        <v>1986</v>
      </c>
      <c r="B9" t="s">
        <v>6</v>
      </c>
    </row>
    <row r="10" spans="1:2" x14ac:dyDescent="0.3">
      <c r="A10" s="1">
        <v>1977</v>
      </c>
      <c r="B10" t="s">
        <v>5</v>
      </c>
    </row>
    <row r="11" spans="1:2" x14ac:dyDescent="0.3">
      <c r="A11" s="1">
        <v>1976</v>
      </c>
      <c r="B11" t="s">
        <v>29</v>
      </c>
    </row>
    <row r="12" spans="1:2" x14ac:dyDescent="0.3">
      <c r="A12" s="1" t="s">
        <v>3</v>
      </c>
      <c r="B12" t="s">
        <v>4</v>
      </c>
    </row>
    <row r="13" spans="1:2" x14ac:dyDescent="0.3">
      <c r="A13" s="1">
        <v>1951</v>
      </c>
      <c r="B13" t="s">
        <v>10</v>
      </c>
    </row>
    <row r="14" spans="1:2" x14ac:dyDescent="0.3">
      <c r="A14" s="1">
        <v>1951</v>
      </c>
      <c r="B14" t="s">
        <v>2</v>
      </c>
    </row>
    <row r="15" spans="1:2" x14ac:dyDescent="0.3">
      <c r="A15" s="1">
        <v>1939</v>
      </c>
      <c r="B15" t="s">
        <v>23</v>
      </c>
    </row>
    <row r="16" spans="1:2" x14ac:dyDescent="0.3">
      <c r="A16" s="1">
        <v>1899</v>
      </c>
      <c r="B16" t="s">
        <v>12</v>
      </c>
    </row>
    <row r="17" spans="1:2" x14ac:dyDescent="0.3">
      <c r="A17" s="1">
        <v>1888</v>
      </c>
      <c r="B17" t="s">
        <v>24</v>
      </c>
    </row>
    <row r="18" spans="1:2" x14ac:dyDescent="0.3">
      <c r="A18" s="1">
        <v>1885</v>
      </c>
      <c r="B18" t="s">
        <v>11</v>
      </c>
    </row>
    <row r="19" spans="1:2" x14ac:dyDescent="0.3">
      <c r="A19" s="1" t="s">
        <v>26</v>
      </c>
      <c r="B19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&amp;C&amp;"Book Antiqua,Kursiv"&amp;14Stugan Kyrkeryd i Furuby 
genom tiderna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19" sqref="A19"/>
    </sheetView>
  </sheetViews>
  <sheetFormatPr defaultRowHeight="14.4" x14ac:dyDescent="0.3"/>
  <cols>
    <col min="1" max="1" width="91" bestFit="1" customWidth="1"/>
  </cols>
  <sheetData>
    <row r="1" spans="1:1" x14ac:dyDescent="0.3">
      <c r="A1" s="1">
        <v>1999</v>
      </c>
    </row>
    <row r="2" spans="1:1" x14ac:dyDescent="0.3">
      <c r="A2" s="4" t="s">
        <v>16</v>
      </c>
    </row>
    <row r="3" spans="1:1" x14ac:dyDescent="0.3">
      <c r="A3" s="4" t="s">
        <v>17</v>
      </c>
    </row>
    <row r="4" spans="1:1" x14ac:dyDescent="0.3">
      <c r="A4" s="4" t="s">
        <v>18</v>
      </c>
    </row>
    <row r="5" spans="1:1" x14ac:dyDescent="0.3">
      <c r="A5" s="4" t="s">
        <v>19</v>
      </c>
    </row>
    <row r="6" spans="1:1" x14ac:dyDescent="0.3">
      <c r="A6" s="4" t="s">
        <v>20</v>
      </c>
    </row>
    <row r="7" spans="1:1" x14ac:dyDescent="0.3">
      <c r="A7" s="4" t="s">
        <v>21</v>
      </c>
    </row>
    <row r="8" spans="1:1" x14ac:dyDescent="0.3">
      <c r="A8" s="4" t="s">
        <v>22</v>
      </c>
    </row>
    <row r="9" spans="1:1" x14ac:dyDescent="0.3">
      <c r="A9" s="4"/>
    </row>
    <row r="10" spans="1:1" x14ac:dyDescent="0.3">
      <c r="A10" s="4"/>
    </row>
    <row r="11" spans="1:1" x14ac:dyDescent="0.3">
      <c r="A11" s="4"/>
    </row>
    <row r="12" spans="1:1" x14ac:dyDescent="0.3">
      <c r="A12" s="4"/>
    </row>
    <row r="13" spans="1:1" x14ac:dyDescent="0.3">
      <c r="A13" s="4"/>
    </row>
    <row r="14" spans="1:1" x14ac:dyDescent="0.3">
      <c r="A14" s="4"/>
    </row>
    <row r="15" spans="1:1" x14ac:dyDescent="0.3">
      <c r="A15" s="4"/>
    </row>
    <row r="16" spans="1:1" x14ac:dyDescent="0.3">
      <c r="A16" s="4"/>
    </row>
    <row r="17" spans="1:1" x14ac:dyDescent="0.3">
      <c r="A17" s="4"/>
    </row>
    <row r="18" spans="1:1" x14ac:dyDescent="0.3">
      <c r="A18" s="4"/>
    </row>
    <row r="19" spans="1:1" x14ac:dyDescent="0.3">
      <c r="A19" s="4"/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Åren</vt:lpstr>
      <vt:lpstr>1999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Estberg</dc:creator>
  <cp:lastModifiedBy>Christer Estberg</cp:lastModifiedBy>
  <cp:lastPrinted>2013-09-17T10:43:56Z</cp:lastPrinted>
  <dcterms:created xsi:type="dcterms:W3CDTF">2013-09-17T10:03:15Z</dcterms:created>
  <dcterms:modified xsi:type="dcterms:W3CDTF">2013-09-17T11:06:40Z</dcterms:modified>
</cp:coreProperties>
</file>